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aster Detail" sheetId="1" r:id="rId1"/>
    <sheet name="Correction requisites" sheetId="2" r:id="rId2"/>
    <sheet name="Nature of Payment" sheetId="3" r:id="rId3"/>
  </sheets>
  <definedNames/>
  <calcPr fullCalcOnLoad="1"/>
</workbook>
</file>

<file path=xl/sharedStrings.xml><?xml version="1.0" encoding="utf-8"?>
<sst xmlns="http://schemas.openxmlformats.org/spreadsheetml/2006/main" count="309" uniqueCount="95">
  <si>
    <t>Master Detail</t>
  </si>
  <si>
    <t>PREMISES NAME</t>
  </si>
  <si>
    <t>ROAD / STREET</t>
  </si>
  <si>
    <t>DDO CODE NO.</t>
  </si>
  <si>
    <t>MINISTRY NAME</t>
  </si>
  <si>
    <t>PLEASE FILL IN CASE THE DEDUCTOR IS GOVT</t>
  </si>
  <si>
    <t>Nature of Payment</t>
  </si>
  <si>
    <t>Date of Payment</t>
  </si>
  <si>
    <t>Amount paid</t>
  </si>
  <si>
    <t>Rate of TDS</t>
  </si>
  <si>
    <t>Amount Deducted</t>
  </si>
  <si>
    <t>Challan Date</t>
  </si>
  <si>
    <t>BSR Code</t>
  </si>
  <si>
    <t>PAN No. of Deductee</t>
  </si>
  <si>
    <t>1. Change in PAN if earlier entered PAN No. was a Valid One.</t>
  </si>
  <si>
    <t>Amount Deposited</t>
  </si>
  <si>
    <t>Name of Deductee</t>
  </si>
  <si>
    <t>Challan No.</t>
  </si>
  <si>
    <t>NOTE : FOLLOWING CORRECTIONS ARE NOT POSSIBLE</t>
  </si>
  <si>
    <t>2. Deletion of Challan, if Wrong Challan is entered by mistake.</t>
  </si>
  <si>
    <t>Type of Entry</t>
  </si>
  <si>
    <t>Serial
No.</t>
  </si>
  <si>
    <t>AREA / TALUKA</t>
  </si>
  <si>
    <t>NAME OF DEDUCTOR*</t>
  </si>
  <si>
    <t>TAN*</t>
  </si>
  <si>
    <t>ORIGINAL</t>
  </si>
  <si>
    <t>CORRECTION</t>
  </si>
  <si>
    <t>PAN*</t>
  </si>
  <si>
    <t>CITY / DISTRICT*</t>
  </si>
  <si>
    <t>STATE*</t>
  </si>
  <si>
    <t>CATEGORY (TYPE OF DEDUCTOR)*</t>
  </si>
  <si>
    <t>Date of Filing of Original Return*</t>
  </si>
  <si>
    <t>Fields marked with * are mandatory</t>
  </si>
  <si>
    <t>DETAILS REQUIRED FOR FILING CORRECTED TDS RETURN</t>
  </si>
  <si>
    <t>Salary</t>
  </si>
  <si>
    <t>Sec. 192</t>
  </si>
  <si>
    <t>Interest on Securities</t>
  </si>
  <si>
    <t>Sec. 193</t>
  </si>
  <si>
    <t>Dividend (Other than u/s.115-O)</t>
  </si>
  <si>
    <t>Sec. 194</t>
  </si>
  <si>
    <t>Interest (other than interest on Securities)</t>
  </si>
  <si>
    <t>Sec.194A</t>
  </si>
  <si>
    <t>Winnings from lottery and crossword puzzles including card game</t>
  </si>
  <si>
    <t>Sec 194B</t>
  </si>
  <si>
    <t>Winnings from horse races</t>
  </si>
  <si>
    <t>Sec 194BB</t>
  </si>
  <si>
    <t>Payment to Resident Contractors / Sub- Contractor</t>
  </si>
  <si>
    <t>Sec. 194C</t>
  </si>
  <si>
    <t>Insurance Commission</t>
  </si>
  <si>
    <t>Sec. 194D</t>
  </si>
  <si>
    <t>Payments to Non-resident sportsmen/sports association</t>
  </si>
  <si>
    <t>sec. 194E</t>
  </si>
  <si>
    <t>Payments of deposits under NSS covered u/s.80CCA(2)(a)</t>
  </si>
  <si>
    <t>Sec 194EE</t>
  </si>
  <si>
    <t>Payments on account of repurchase of unit by mutual fund or Unit Trust of India</t>
  </si>
  <si>
    <t>Sec. 194F</t>
  </si>
  <si>
    <t>Commission/Remuneration on sale of lottery tickets</t>
  </si>
  <si>
    <t>Sec 194G</t>
  </si>
  <si>
    <t>Commission or Brokerage</t>
  </si>
  <si>
    <t>Sec. 194H</t>
  </si>
  <si>
    <t>Rent</t>
  </si>
  <si>
    <t>Sec 194I</t>
  </si>
  <si>
    <t>Fees for professional services or technical services</t>
  </si>
  <si>
    <t>Sec. 194J</t>
  </si>
  <si>
    <t>Any remuneration or commission paid to director of the 
company</t>
  </si>
  <si>
    <t>Sec 194J(1)ba</t>
  </si>
  <si>
    <t>Payment of compensation on acquisition of certain immovable property other than agricultural land</t>
  </si>
  <si>
    <t>Sec. 194LA</t>
  </si>
  <si>
    <t xml:space="preserve">Payment on transfer of certain immovable property other than agricultural land  </t>
  </si>
  <si>
    <t>Sec 194LLA</t>
  </si>
  <si>
    <t>under the head “Salaries”</t>
  </si>
  <si>
    <t>Sec. 195</t>
  </si>
  <si>
    <t>Section</t>
  </si>
  <si>
    <t>PINCODE*</t>
  </si>
  <si>
    <t xml:space="preserve">ENTER THE CHALLAN DETAILS FILED IN ORIGINAL RETURN (ANY ONE CHALLAN ) </t>
  </si>
  <si>
    <t>S. No.</t>
  </si>
  <si>
    <t>PAN No.</t>
  </si>
  <si>
    <t>Date of Deposit</t>
  </si>
  <si>
    <t>Challan / Voucher No.</t>
  </si>
  <si>
    <t>Name of Bank</t>
  </si>
  <si>
    <t>DATE OF BIRTH OF SIGNING AUTHORITY</t>
  </si>
  <si>
    <t>Acknowledgement No. of Original Return*</t>
  </si>
  <si>
    <t>Date of Filing of latest 4th Quarter Return*</t>
  </si>
  <si>
    <t>Acknowledgemet No. of  latest 4th Quarter Return*</t>
  </si>
  <si>
    <t>Type of form (24Q/26Q/27Q/27EQ  )*</t>
  </si>
  <si>
    <t>Assessment Year*</t>
  </si>
  <si>
    <t xml:space="preserve">ENTER THE CHALLAN DETAILS FILED IN LATEST 4th QUARTERLY RETURN (ANY ONE CHALLAN ) </t>
  </si>
  <si>
    <t>ENTER THE DETAILS OF LATEST 4TH QUARTERLY RETURN</t>
  </si>
  <si>
    <t>DETAILS OF ANY THREE DEDUCTEES OF ORIGINAL RETURN (ASSOCIATED WITH ABOVE CHALLAN).  IF LESS THAN THREE, MENTION ACCORDINGLY</t>
  </si>
  <si>
    <t>NAME OF SIGNING AUTHORITY (IF OTHER THAN DEDUCTOR)</t>
  </si>
  <si>
    <t>PAN OF SIGNING AUTHORITY (IF OTHER THAN DEDUCTOR)</t>
  </si>
  <si>
    <t>PLOT NO.</t>
  </si>
  <si>
    <t>Assessment Year for which correction statement is to be filed</t>
  </si>
  <si>
    <t>Quarter for which correction statement is to be filed</t>
  </si>
  <si>
    <t>DETAILS OF ANY THREE DEDUCTEES OF LATEST 4th QUARTERLY RETURN (ASSOCIATED WITH ABOVE CHALLAN). IF LESS THAN THREE, MENTION ACCORDINGLY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</si>
</sst>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22"/>
      <color indexed="8"/>
      <name val="Calibri"/>
      <family val="2"/>
    </font>
    <font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22"/>
      <color theme="1"/>
      <name val="Calibri"/>
      <family val="2"/>
    </font>
    <font>
      <sz val="12"/>
      <color rgb="FF000000"/>
      <name val="Calibri"/>
      <family val="2"/>
    </font>
    <font>
      <b/>
      <i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38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0" applyFont="1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40">
      <selection activeCell="C55" sqref="C55"/>
    </sheetView>
  </sheetViews>
  <sheetFormatPr defaultColWidth="9.140625" defaultRowHeight="15"/>
  <cols>
    <col min="1" max="1" width="55.140625" style="0" customWidth="1"/>
    <col min="2" max="2" width="33.140625" style="0" customWidth="1"/>
    <col min="3" max="3" width="9.140625" style="0" customWidth="1"/>
    <col min="4" max="4" width="20.421875" style="0" customWidth="1"/>
  </cols>
  <sheetData>
    <row r="1" spans="1:2" ht="28.5">
      <c r="A1" s="44" t="s">
        <v>0</v>
      </c>
      <c r="B1" s="45"/>
    </row>
    <row r="2" spans="1:2" ht="15">
      <c r="A2" s="46" t="s">
        <v>32</v>
      </c>
      <c r="B2" s="47"/>
    </row>
    <row r="3" spans="1:3" ht="15">
      <c r="A3" s="48"/>
      <c r="B3" s="49"/>
      <c r="C3" s="6"/>
    </row>
    <row r="4" spans="1:2" ht="15">
      <c r="A4" s="3" t="s">
        <v>23</v>
      </c>
      <c r="B4" s="1"/>
    </row>
    <row r="5" spans="1:2" ht="15">
      <c r="A5" s="3" t="s">
        <v>24</v>
      </c>
      <c r="B5" s="1"/>
    </row>
    <row r="6" spans="1:2" ht="15">
      <c r="A6" s="3" t="s">
        <v>27</v>
      </c>
      <c r="B6" s="1"/>
    </row>
    <row r="7" spans="1:2" ht="15">
      <c r="A7" s="3" t="s">
        <v>89</v>
      </c>
      <c r="B7" s="1"/>
    </row>
    <row r="8" spans="1:2" ht="15">
      <c r="A8" s="3" t="s">
        <v>90</v>
      </c>
      <c r="B8" s="1"/>
    </row>
    <row r="9" spans="1:2" ht="15">
      <c r="A9" s="3" t="s">
        <v>80</v>
      </c>
      <c r="B9" s="1"/>
    </row>
    <row r="10" spans="1:2" ht="15">
      <c r="A10" s="3" t="s">
        <v>91</v>
      </c>
      <c r="B10" s="1"/>
    </row>
    <row r="11" spans="1:2" ht="15">
      <c r="A11" s="3" t="s">
        <v>1</v>
      </c>
      <c r="B11" s="1"/>
    </row>
    <row r="12" spans="1:2" ht="15">
      <c r="A12" s="3" t="s">
        <v>2</v>
      </c>
      <c r="B12" s="1"/>
    </row>
    <row r="13" spans="1:2" ht="15">
      <c r="A13" s="3" t="s">
        <v>22</v>
      </c>
      <c r="B13" s="1"/>
    </row>
    <row r="14" spans="1:2" ht="15">
      <c r="A14" s="3" t="s">
        <v>28</v>
      </c>
      <c r="B14" s="1"/>
    </row>
    <row r="15" spans="1:2" ht="15">
      <c r="A15" s="3" t="s">
        <v>73</v>
      </c>
      <c r="B15" s="1"/>
    </row>
    <row r="16" spans="1:2" ht="15">
      <c r="A16" s="3" t="s">
        <v>29</v>
      </c>
      <c r="B16" s="1"/>
    </row>
    <row r="17" spans="1:2" ht="15">
      <c r="A17" s="41"/>
      <c r="B17" s="41"/>
    </row>
    <row r="18" spans="1:2" ht="15">
      <c r="A18" s="3" t="s">
        <v>30</v>
      </c>
      <c r="B18" s="2"/>
    </row>
    <row r="20" spans="1:2" ht="15">
      <c r="A20" s="3" t="s">
        <v>92</v>
      </c>
      <c r="B20" s="27"/>
    </row>
    <row r="21" spans="1:2" ht="15">
      <c r="A21" s="26" t="s">
        <v>93</v>
      </c>
      <c r="B21" s="25"/>
    </row>
    <row r="24" spans="1:2" ht="15">
      <c r="A24" s="10" t="s">
        <v>31</v>
      </c>
      <c r="B24" s="5"/>
    </row>
    <row r="25" spans="1:2" ht="15">
      <c r="A25" s="10" t="s">
        <v>81</v>
      </c>
      <c r="B25" s="8"/>
    </row>
    <row r="26" spans="1:2" ht="15">
      <c r="A26" s="15"/>
      <c r="B26" s="16"/>
    </row>
    <row r="27" spans="1:7" ht="15">
      <c r="A27" s="15" t="s">
        <v>87</v>
      </c>
      <c r="B27" s="34"/>
      <c r="C27" s="34"/>
      <c r="D27" s="34"/>
      <c r="E27" s="34"/>
      <c r="F27" s="34"/>
      <c r="G27" s="34"/>
    </row>
    <row r="28" spans="1:2" ht="15">
      <c r="A28" s="10" t="s">
        <v>82</v>
      </c>
      <c r="B28" s="5"/>
    </row>
    <row r="29" spans="1:2" ht="15">
      <c r="A29" s="10" t="s">
        <v>83</v>
      </c>
      <c r="B29" s="8"/>
    </row>
    <row r="30" spans="1:11" ht="15">
      <c r="A30" s="10" t="s">
        <v>84</v>
      </c>
      <c r="B30" s="5"/>
      <c r="D30" s="34"/>
      <c r="E30" s="34"/>
      <c r="F30" s="34"/>
      <c r="G30" s="34"/>
      <c r="H30" s="34"/>
      <c r="I30" s="34"/>
      <c r="J30" s="34"/>
      <c r="K30" s="34"/>
    </row>
    <row r="31" spans="1:2" ht="15">
      <c r="A31" s="10" t="s">
        <v>85</v>
      </c>
      <c r="B31" s="8"/>
    </row>
    <row r="32" spans="1:2" ht="15">
      <c r="A32" s="15"/>
      <c r="B32" s="16"/>
    </row>
    <row r="33" ht="15">
      <c r="A33" s="17" t="s">
        <v>86</v>
      </c>
    </row>
    <row r="34" spans="1:6" ht="45">
      <c r="A34" s="13" t="s">
        <v>15</v>
      </c>
      <c r="B34" s="13" t="s">
        <v>77</v>
      </c>
      <c r="C34" s="13" t="s">
        <v>12</v>
      </c>
      <c r="D34" s="13" t="s">
        <v>78</v>
      </c>
      <c r="E34" s="13" t="s">
        <v>79</v>
      </c>
      <c r="F34" s="13" t="s">
        <v>6</v>
      </c>
    </row>
    <row r="35" spans="1:6" ht="15">
      <c r="A35" s="14"/>
      <c r="B35" s="14"/>
      <c r="C35" s="14"/>
      <c r="D35" s="14"/>
      <c r="E35" s="14"/>
      <c r="F35" s="14"/>
    </row>
    <row r="36" spans="1:6" ht="15">
      <c r="A36" s="14"/>
      <c r="B36" s="14"/>
      <c r="C36" s="14"/>
      <c r="D36" s="14"/>
      <c r="E36" s="14"/>
      <c r="F36" s="14"/>
    </row>
    <row r="37" spans="1:2" ht="15">
      <c r="A37" s="15"/>
      <c r="B37" s="16"/>
    </row>
    <row r="38" spans="1:7" ht="15">
      <c r="A38" s="18" t="s">
        <v>94</v>
      </c>
      <c r="B38" s="37"/>
      <c r="C38" s="37"/>
      <c r="D38" s="37"/>
      <c r="E38" s="37"/>
      <c r="F38" s="38"/>
      <c r="G38" s="38"/>
    </row>
    <row r="39" spans="1:6" ht="15">
      <c r="A39" s="20" t="s">
        <v>75</v>
      </c>
      <c r="B39" s="42" t="s">
        <v>16</v>
      </c>
      <c r="C39" s="43"/>
      <c r="D39" s="1" t="s">
        <v>76</v>
      </c>
      <c r="E39" s="23" t="s">
        <v>10</v>
      </c>
      <c r="F39" s="24"/>
    </row>
    <row r="40" spans="1:6" ht="15">
      <c r="A40" s="20">
        <v>1</v>
      </c>
      <c r="B40" s="39"/>
      <c r="C40" s="40"/>
      <c r="D40" s="22"/>
      <c r="E40" s="39"/>
      <c r="F40" s="40"/>
    </row>
    <row r="41" spans="1:6" ht="15">
      <c r="A41" s="20">
        <v>2</v>
      </c>
      <c r="B41" s="39"/>
      <c r="C41" s="40"/>
      <c r="D41" s="21"/>
      <c r="E41" s="39"/>
      <c r="F41" s="40"/>
    </row>
    <row r="42" spans="1:6" ht="15">
      <c r="A42" s="20">
        <v>3</v>
      </c>
      <c r="B42" s="39"/>
      <c r="C42" s="40"/>
      <c r="D42" s="21"/>
      <c r="E42" s="39"/>
      <c r="F42" s="40"/>
    </row>
    <row r="43" spans="1:6" s="34" customFormat="1" ht="15">
      <c r="A43" s="35"/>
      <c r="B43" s="35"/>
      <c r="C43" s="35"/>
      <c r="D43" s="36"/>
      <c r="E43" s="35"/>
      <c r="F43" s="35"/>
    </row>
    <row r="44" ht="15">
      <c r="A44" s="17" t="s">
        <v>74</v>
      </c>
    </row>
    <row r="45" spans="1:6" ht="45">
      <c r="A45" s="13" t="s">
        <v>15</v>
      </c>
      <c r="B45" s="13" t="s">
        <v>77</v>
      </c>
      <c r="C45" s="13" t="s">
        <v>12</v>
      </c>
      <c r="D45" s="13" t="s">
        <v>78</v>
      </c>
      <c r="E45" s="13" t="s">
        <v>79</v>
      </c>
      <c r="F45" s="13" t="s">
        <v>6</v>
      </c>
    </row>
    <row r="46" spans="1:6" ht="15">
      <c r="A46" s="14"/>
      <c r="B46" s="14"/>
      <c r="C46" s="14"/>
      <c r="D46" s="14"/>
      <c r="E46" s="14"/>
      <c r="F46" s="14"/>
    </row>
    <row r="47" spans="1:6" ht="15">
      <c r="A47" s="14"/>
      <c r="B47" s="14"/>
      <c r="C47" s="14"/>
      <c r="D47" s="14"/>
      <c r="E47" s="14"/>
      <c r="F47" s="14"/>
    </row>
    <row r="49" spans="1:5" ht="15">
      <c r="A49" s="18" t="s">
        <v>88</v>
      </c>
      <c r="B49" s="19"/>
      <c r="C49" s="19"/>
      <c r="D49" s="19"/>
      <c r="E49" s="19"/>
    </row>
    <row r="50" spans="1:6" ht="15">
      <c r="A50" s="20" t="s">
        <v>75</v>
      </c>
      <c r="B50" s="42" t="s">
        <v>16</v>
      </c>
      <c r="C50" s="43"/>
      <c r="D50" s="1" t="s">
        <v>76</v>
      </c>
      <c r="E50" s="23" t="s">
        <v>10</v>
      </c>
      <c r="F50" s="24"/>
    </row>
    <row r="51" spans="1:6" ht="15">
      <c r="A51" s="20">
        <v>1</v>
      </c>
      <c r="B51" s="39"/>
      <c r="C51" s="40"/>
      <c r="D51" s="22"/>
      <c r="E51" s="39"/>
      <c r="F51" s="40"/>
    </row>
    <row r="52" spans="1:6" ht="15">
      <c r="A52" s="20">
        <v>2</v>
      </c>
      <c r="B52" s="39"/>
      <c r="C52" s="40"/>
      <c r="D52" s="21"/>
      <c r="E52" s="39"/>
      <c r="F52" s="40"/>
    </row>
    <row r="53" spans="1:6" ht="15">
      <c r="A53" s="20">
        <v>3</v>
      </c>
      <c r="B53" s="39"/>
      <c r="C53" s="40"/>
      <c r="D53" s="21"/>
      <c r="E53" s="39"/>
      <c r="F53" s="40"/>
    </row>
    <row r="55" ht="15">
      <c r="A55" s="4" t="s">
        <v>5</v>
      </c>
    </row>
    <row r="56" spans="1:2" ht="15">
      <c r="A56" s="3" t="s">
        <v>3</v>
      </c>
      <c r="B56" s="1"/>
    </row>
    <row r="57" spans="1:2" ht="15">
      <c r="A57" s="3" t="s">
        <v>4</v>
      </c>
      <c r="B57" s="1"/>
    </row>
  </sheetData>
  <sheetProtection/>
  <mergeCells count="18">
    <mergeCell ref="B52:C52"/>
    <mergeCell ref="B42:C42"/>
    <mergeCell ref="E41:F41"/>
    <mergeCell ref="A1:B1"/>
    <mergeCell ref="A2:B2"/>
    <mergeCell ref="A3:B3"/>
    <mergeCell ref="B50:C50"/>
    <mergeCell ref="B51:C51"/>
    <mergeCell ref="E42:F42"/>
    <mergeCell ref="B53:C53"/>
    <mergeCell ref="E51:F51"/>
    <mergeCell ref="E52:F52"/>
    <mergeCell ref="E53:F53"/>
    <mergeCell ref="A17:B17"/>
    <mergeCell ref="B39:C39"/>
    <mergeCell ref="B40:C40"/>
    <mergeCell ref="E40:F40"/>
    <mergeCell ref="B41:C41"/>
  </mergeCells>
  <dataValidations count="19">
    <dataValidation allowBlank="1" showInputMessage="1" showErrorMessage="1" promptTitle="Nature of Payment" prompt="Please refer Sheet &quot;Nature of Payment&quot; for details.&#10;&#10;MOON SOFT" sqref="F46:F47 F35:F36"/>
    <dataValidation allowBlank="1" showInputMessage="1" showErrorMessage="1" promptTitle="ACKNOWLEDGEMENT NO." prompt="ORIGINAL RETURN'S ACKNOWLEDGEMENT NO.TO BE MENTIONED&#10;&#10;MOON SOFT" sqref="B37 B25:B26 B32"/>
    <dataValidation allowBlank="1" showInputMessage="1" showErrorMessage="1" promptTitle="TYPE OF DEDUCTOR" prompt="PLEASE MENTION THE DEDUCTOR CATEGORY:&#10;&#10;INDIVIDUAL&#10;HUF&#10;FIRM&#10;COMPANY&#10;LOCAL AUTHORITY&#10;AOP / BOI&#10;STATE GOVT.&#10;CENTRAL GOVT.&#10;&#10;MOON SOFT" sqref="B18"/>
    <dataValidation allowBlank="1" showInputMessage="1" showErrorMessage="1" promptTitle="ENTER CORRECT DATE" prompt="PLEASE ENTER DATE IN DD/MM/YYYY FORMAT&#10;&#10;MOON SOFT" sqref="B24"/>
    <dataValidation allowBlank="1" showInputMessage="1" showErrorMessage="1" promptTitle="ADDRESS OF DEDUCTOR" prompt="PLEASE FILL ATLEAST TWO FROM FIRST FOUR BOXES FOR ADDRESS.&#10;&#10;CITY / DISTRICT, PINCODE &amp; STATE ARE MANDATORY.&#10;&#10;MOON SOFT" sqref="B10:B16"/>
    <dataValidation operator="equal" allowBlank="1" showInputMessage="1" showErrorMessage="1" sqref="C6:C8"/>
    <dataValidation operator="equal" allowBlank="1" showInputMessage="1" showErrorMessage="1" error="ENTER CORRECT TAN" sqref="C5"/>
    <dataValidation type="textLength" operator="equal" allowBlank="1" showInputMessage="1" showErrorMessage="1" promptTitle="ENTER CORRECT TAN" prompt="PLEASE ENTER 10 DIGIT TAN  IN SPECIFIED FORMAT&#10;e.g.  ABCD12345E&#10;&#10;MOON SOFT" sqref="B5">
      <formula1>10</formula1>
    </dataValidation>
    <dataValidation type="textLength" operator="equal" allowBlank="1" showInputMessage="1" showErrorMessage="1" promptTitle="ENTER CORRECT PAN" prompt="PLEASE ENTER 10 DIGIT PAN IN THE SPECIFIED FORMAT e.g. ABCDE1234F&#10;&#10;MOON SOFT" sqref="B6">
      <formula1>10</formula1>
    </dataValidation>
    <dataValidation allowBlank="1" showInputMessage="1" showErrorMessage="1" promptTitle="NAME OF THE DEDUCTOR" prompt="PLEASE ENTER NAME OF THE DEDUCTOR AS MENTIONED IN TAN LETTER.&#10;&#10;MOON SOFT" sqref="B4"/>
    <dataValidation allowBlank="1" showInputMessage="1" showErrorMessage="1" promptTitle="NAME OF SIGNING AUTHORITY" prompt="PLEASE ENTER NAME OF THE AUTHORISED PERSON WHO WILL SIGN ON BEHALF OF DEDUCTOR.&#10;&#10;MOON SOFT" sqref="B7"/>
    <dataValidation type="textLength" operator="equal" allowBlank="1" showInputMessage="1" showErrorMessage="1" promptTitle="ENTER PAN OF SIGNING AUTHORITY" prompt="PLEASE ENTER 10 DIGIT PAN  OF SIGNING AUTHORITY IN SPECIFIED FORMAT &#10;e.g.  ABCD12345E&#10;&#10;MOON SOFT" sqref="B8">
      <formula1>10</formula1>
    </dataValidation>
    <dataValidation type="textLength" operator="equal" allowBlank="1" showInputMessage="1" showErrorMessage="1" promptTitle="ENTER DOB OF SIGNING AUTHORITY" prompt="PLEASE ENTER DATE OF BIRTH OF SIGNING ATHORITY  IN THE SPECIFIED FORMAT e.g. 01/01/2001&#10;&#10;MOON SOFT" sqref="B9">
      <formula1>10</formula1>
    </dataValidation>
    <dataValidation allowBlank="1" showInputMessage="1" showErrorMessage="1" promptTitle="ASSESSMENT YEAR" prompt="ENTER THE ASSESSMENT YEAR FOR WHICH CORRECTION STATEMENT IS TO BE FILED.&#10;&#10;EXAMPLE. : 2012-13&#10;&#10;MOON SOFT" sqref="B20"/>
    <dataValidation allowBlank="1" showInputMessage="1" showErrorMessage="1" promptTitle="QUARTER" prompt="ENTER THE QUARTER FOR WHICH CORRECTION STATEMENT IS TO BE FILED.&#10;&#10;EXAMPLE. : QUARTER-I / QUARTER-II / QUARTER-111 / QUARTER-IV&#10;&#10;MOON SOFT" sqref="B21"/>
    <dataValidation allowBlank="1" showInputMessage="1" showErrorMessage="1" promptTitle="ENTER DATE" prompt="PLEASE ENTER DATE OF LATEST FILED 4TH QUARTERLY RETURN IN DD/MM/YYYY FORMAT&#10;&#10;MOON SOFT" sqref="B28"/>
    <dataValidation allowBlank="1" showInputMessage="1" showErrorMessage="1" promptTitle="ACKNOWLEDGEMENT NO." prompt="ENTER ACKNOWLEDGEMENT/ PRN NUMBER OF OF LATEST FILED 4TH QUARTERLY RETURN &#10;&#10;MOON SOFT" sqref="B29"/>
    <dataValidation allowBlank="1" showInputMessage="1" showErrorMessage="1" promptTitle="TYPE OF FORM" prompt="PLEASE TYPE THE FORM NUMBER WHICH YOU HAVE FILED IN 4TH QUARTER&#10;&#10;MOON SOFT" sqref="B30"/>
    <dataValidation allowBlank="1" showInputMessage="1" showErrorMessage="1" promptTitle="ASSESSMENT YEAR" prompt="ENTER THE LATEST ASSESSMENT YEAR IN WHICH YOU HAVE FILED THE 4TH QUARTERLY RETURN  &#10;&#10;MOON SOFT" sqref="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zoomScalePageLayoutView="0" workbookViewId="0" topLeftCell="A1">
      <selection activeCell="O10" sqref="O10"/>
    </sheetView>
  </sheetViews>
  <sheetFormatPr defaultColWidth="9.140625" defaultRowHeight="15"/>
  <cols>
    <col min="2" max="2" width="12.57421875" style="9" bestFit="1" customWidth="1"/>
    <col min="4" max="4" width="12.421875" style="0" customWidth="1"/>
    <col min="5" max="5" width="20.00390625" style="0" bestFit="1" customWidth="1"/>
    <col min="6" max="6" width="15.140625" style="0" customWidth="1"/>
    <col min="7" max="7" width="12.140625" style="0" customWidth="1"/>
    <col min="9" max="9" width="11.28125" style="0" customWidth="1"/>
    <col min="10" max="10" width="11.421875" style="0" customWidth="1"/>
    <col min="11" max="11" width="10.7109375" style="0" customWidth="1"/>
    <col min="12" max="12" width="12.28125" style="0" customWidth="1"/>
    <col min="13" max="13" width="10.8515625" style="0" customWidth="1"/>
  </cols>
  <sheetData>
    <row r="1" spans="3:13" ht="23.25">
      <c r="C1" s="54" t="s">
        <v>33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6" ht="15">
      <c r="B2"/>
      <c r="C2" s="7" t="s">
        <v>18</v>
      </c>
      <c r="D2" s="7"/>
      <c r="E2" s="7"/>
      <c r="F2" s="7"/>
    </row>
    <row r="3" ht="15">
      <c r="B3"/>
    </row>
    <row r="4" spans="2:3" ht="15">
      <c r="B4"/>
      <c r="C4" s="17" t="s">
        <v>14</v>
      </c>
    </row>
    <row r="5" spans="2:3" ht="15">
      <c r="B5"/>
      <c r="C5" s="17" t="s">
        <v>19</v>
      </c>
    </row>
    <row r="6" ht="15">
      <c r="B6"/>
    </row>
    <row r="8" spans="1:13" ht="15" customHeight="1">
      <c r="A8" s="50" t="s">
        <v>21</v>
      </c>
      <c r="B8" s="50" t="s">
        <v>20</v>
      </c>
      <c r="C8" s="50" t="s">
        <v>6</v>
      </c>
      <c r="D8" s="50" t="s">
        <v>16</v>
      </c>
      <c r="E8" s="50" t="s">
        <v>13</v>
      </c>
      <c r="F8" s="50" t="s">
        <v>7</v>
      </c>
      <c r="G8" s="53" t="s">
        <v>8</v>
      </c>
      <c r="H8" s="53" t="s">
        <v>9</v>
      </c>
      <c r="I8" s="50" t="s">
        <v>10</v>
      </c>
      <c r="J8" s="53" t="s">
        <v>15</v>
      </c>
      <c r="K8" s="53" t="s">
        <v>17</v>
      </c>
      <c r="L8" s="53" t="s">
        <v>11</v>
      </c>
      <c r="M8" s="53" t="s">
        <v>12</v>
      </c>
    </row>
    <row r="9" spans="1:13" ht="15">
      <c r="A9" s="51"/>
      <c r="B9" s="51"/>
      <c r="C9" s="51"/>
      <c r="D9" s="51"/>
      <c r="E9" s="51"/>
      <c r="F9" s="51"/>
      <c r="G9" s="53"/>
      <c r="H9" s="53"/>
      <c r="I9" s="51"/>
      <c r="J9" s="53"/>
      <c r="K9" s="53"/>
      <c r="L9" s="53"/>
      <c r="M9" s="53"/>
    </row>
    <row r="10" spans="1:13" ht="15">
      <c r="A10" s="52"/>
      <c r="B10" s="52"/>
      <c r="C10" s="52"/>
      <c r="D10" s="52"/>
      <c r="E10" s="52"/>
      <c r="F10" s="52"/>
      <c r="G10" s="53"/>
      <c r="H10" s="53"/>
      <c r="I10" s="52"/>
      <c r="J10" s="53"/>
      <c r="K10" s="53"/>
      <c r="L10" s="53"/>
      <c r="M10" s="53"/>
    </row>
    <row r="11" spans="1:13" ht="15">
      <c r="A11" s="28">
        <v>1</v>
      </c>
      <c r="B11" s="28" t="s">
        <v>25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30"/>
      <c r="B12" s="31" t="s">
        <v>26</v>
      </c>
      <c r="C12" s="32"/>
      <c r="D12" s="32"/>
      <c r="E12" s="32"/>
      <c r="F12" s="33"/>
      <c r="G12" s="32"/>
      <c r="H12" s="32"/>
      <c r="I12" s="32"/>
      <c r="J12" s="32"/>
      <c r="K12" s="32"/>
      <c r="L12" s="33"/>
      <c r="M12" s="32"/>
    </row>
    <row r="13" spans="1:13" ht="15">
      <c r="A13" s="28">
        <v>2</v>
      </c>
      <c r="B13" s="28" t="s">
        <v>25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30"/>
      <c r="B14" s="31" t="s">
        <v>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28">
        <v>3</v>
      </c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>
      <c r="A16" s="30"/>
      <c r="B16" s="31" t="s">
        <v>26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28">
        <v>4</v>
      </c>
      <c r="B17" s="28" t="s">
        <v>25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30"/>
      <c r="B18" s="31" t="s">
        <v>26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28">
        <v>5</v>
      </c>
      <c r="B19" s="28" t="s">
        <v>25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">
      <c r="A20" s="30"/>
      <c r="B20" s="31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28">
        <v>6</v>
      </c>
      <c r="B21" s="28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">
      <c r="A22" s="30"/>
      <c r="B22" s="31" t="s">
        <v>26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28">
        <v>7</v>
      </c>
      <c r="B23" s="28" t="s">
        <v>25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30"/>
      <c r="B24" s="31" t="s">
        <v>26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28">
        <v>8</v>
      </c>
      <c r="B25" s="28" t="s">
        <v>25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30"/>
      <c r="B26" s="31" t="s">
        <v>26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28">
        <v>9</v>
      </c>
      <c r="B27" s="28" t="s">
        <v>25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30"/>
      <c r="B28" s="31" t="s">
        <v>26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28">
        <v>10</v>
      </c>
      <c r="B29" s="28" t="s">
        <v>25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30"/>
      <c r="B30" s="31" t="s">
        <v>26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28">
        <v>11</v>
      </c>
      <c r="B31" s="28" t="s">
        <v>25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30"/>
      <c r="B32" s="31" t="s">
        <v>26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28">
        <v>12</v>
      </c>
      <c r="B33" s="28" t="s">
        <v>25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30"/>
      <c r="B34" s="31" t="s">
        <v>26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28">
        <v>13</v>
      </c>
      <c r="B35" s="28" t="s">
        <v>25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30"/>
      <c r="B36" s="31" t="s">
        <v>26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28">
        <v>14</v>
      </c>
      <c r="B37" s="28" t="s">
        <v>25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30"/>
      <c r="B38" s="31" t="s">
        <v>26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28">
        <v>15</v>
      </c>
      <c r="B39" s="28" t="s">
        <v>25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30"/>
      <c r="B40" s="31" t="s">
        <v>26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28">
        <v>16</v>
      </c>
      <c r="B41" s="28" t="s">
        <v>25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30"/>
      <c r="B42" s="31" t="s">
        <v>26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28">
        <v>17</v>
      </c>
      <c r="B43" s="28" t="s">
        <v>25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30"/>
      <c r="B44" s="31" t="s">
        <v>26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28">
        <v>18</v>
      </c>
      <c r="B45" s="28" t="s">
        <v>25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30"/>
      <c r="B46" s="31" t="s">
        <v>26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28">
        <v>19</v>
      </c>
      <c r="B47" s="28" t="s">
        <v>25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30"/>
      <c r="B48" s="31" t="s">
        <v>26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28">
        <v>20</v>
      </c>
      <c r="B49" s="28" t="s">
        <v>25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30"/>
      <c r="B50" s="31" t="s">
        <v>26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28">
        <v>21</v>
      </c>
      <c r="B51" s="28" t="s">
        <v>25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30"/>
      <c r="B52" s="31" t="s">
        <v>26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28">
        <v>22</v>
      </c>
      <c r="B53" s="28" t="s">
        <v>25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30"/>
      <c r="B54" s="31" t="s">
        <v>26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28">
        <v>23</v>
      </c>
      <c r="B55" s="28" t="s">
        <v>25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30"/>
      <c r="B56" s="31" t="s">
        <v>26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28">
        <v>24</v>
      </c>
      <c r="B57" s="28" t="s">
        <v>25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30"/>
      <c r="B58" s="31" t="s">
        <v>26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28">
        <v>25</v>
      </c>
      <c r="B59" s="28" t="s">
        <v>25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30"/>
      <c r="B60" s="31" t="s">
        <v>26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28">
        <v>26</v>
      </c>
      <c r="B61" s="28" t="s">
        <v>25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30"/>
      <c r="B62" s="31" t="s">
        <v>26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28">
        <v>27</v>
      </c>
      <c r="B63" s="28" t="s">
        <v>25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30"/>
      <c r="B64" s="31" t="s">
        <v>26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28">
        <v>28</v>
      </c>
      <c r="B65" s="28" t="s">
        <v>25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30"/>
      <c r="B66" s="31" t="s">
        <v>26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28">
        <v>29</v>
      </c>
      <c r="B67" s="28" t="s">
        <v>25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30"/>
      <c r="B68" s="31" t="s">
        <v>26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28">
        <v>30</v>
      </c>
      <c r="B69" s="28" t="s">
        <v>25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>
      <c r="A70" s="30"/>
      <c r="B70" s="31" t="s">
        <v>26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28">
        <v>31</v>
      </c>
      <c r="B71" s="28" t="s">
        <v>25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30"/>
      <c r="B72" s="31" t="s">
        <v>26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28">
        <v>32</v>
      </c>
      <c r="B73" s="28" t="s">
        <v>25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>
      <c r="A74" s="30"/>
      <c r="B74" s="31" t="s">
        <v>26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28">
        <v>33</v>
      </c>
      <c r="B75" s="28" t="s">
        <v>25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>
      <c r="A76" s="30"/>
      <c r="B76" s="31" t="s">
        <v>26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28">
        <v>34</v>
      </c>
      <c r="B77" s="28" t="s">
        <v>25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">
      <c r="A78" s="30"/>
      <c r="B78" s="31" t="s">
        <v>26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28">
        <v>35</v>
      </c>
      <c r="B79" s="28" t="s">
        <v>25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">
      <c r="A80" s="30"/>
      <c r="B80" s="31" t="s">
        <v>26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28">
        <v>36</v>
      </c>
      <c r="B81" s="28" t="s">
        <v>25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>
      <c r="A82" s="30"/>
      <c r="B82" s="31" t="s">
        <v>26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28">
        <v>37</v>
      </c>
      <c r="B83" s="28" t="s">
        <v>25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">
      <c r="A84" s="30"/>
      <c r="B84" s="31" t="s">
        <v>26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28">
        <v>38</v>
      </c>
      <c r="B85" s="28" t="s">
        <v>25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>
      <c r="A86" s="30"/>
      <c r="B86" s="31" t="s">
        <v>26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28">
        <v>39</v>
      </c>
      <c r="B87" s="28" t="s">
        <v>25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30"/>
      <c r="B88" s="31" t="s">
        <v>26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28">
        <v>40</v>
      </c>
      <c r="B89" s="28" t="s">
        <v>25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5">
      <c r="A90" s="30"/>
      <c r="B90" s="31" t="s">
        <v>26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28">
        <v>41</v>
      </c>
      <c r="B91" s="28" t="s">
        <v>25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30"/>
      <c r="B92" s="31" t="s">
        <v>26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28">
        <v>42</v>
      </c>
      <c r="B93" s="28" t="s">
        <v>25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">
      <c r="A94" s="30"/>
      <c r="B94" s="31" t="s">
        <v>26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28">
        <v>43</v>
      </c>
      <c r="B95" s="28" t="s">
        <v>25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5">
      <c r="A96" s="30"/>
      <c r="B96" s="31" t="s">
        <v>26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28">
        <v>44</v>
      </c>
      <c r="B97" s="28" t="s">
        <v>25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5">
      <c r="A98" s="30"/>
      <c r="B98" s="31" t="s">
        <v>26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28">
        <v>45</v>
      </c>
      <c r="B99" s="28" t="s">
        <v>25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5">
      <c r="A100" s="30"/>
      <c r="B100" s="31" t="s">
        <v>26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28">
        <v>46</v>
      </c>
      <c r="B101" s="28" t="s">
        <v>25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5">
      <c r="A102" s="30"/>
      <c r="B102" s="31" t="s">
        <v>26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28">
        <v>47</v>
      </c>
      <c r="B103" s="28" t="s">
        <v>25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5">
      <c r="A104" s="30"/>
      <c r="B104" s="31" t="s">
        <v>26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28">
        <v>48</v>
      </c>
      <c r="B105" s="28" t="s">
        <v>25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ht="15">
      <c r="A106" s="30"/>
      <c r="B106" s="31" t="s">
        <v>26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28">
        <v>49</v>
      </c>
      <c r="B107" s="28" t="s">
        <v>25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5">
      <c r="A108" s="30"/>
      <c r="B108" s="31" t="s">
        <v>26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28">
        <v>50</v>
      </c>
      <c r="B109" s="28" t="s">
        <v>25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5">
      <c r="A110" s="30"/>
      <c r="B110" s="31" t="s">
        <v>26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28">
        <v>51</v>
      </c>
      <c r="B111" s="28" t="s">
        <v>25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ht="15">
      <c r="A112" s="30"/>
      <c r="B112" s="31" t="s">
        <v>26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28">
        <v>52</v>
      </c>
      <c r="B113" s="28" t="s">
        <v>25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ht="15">
      <c r="A114" s="30"/>
      <c r="B114" s="31" t="s">
        <v>26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28">
        <v>53</v>
      </c>
      <c r="B115" s="28" t="s">
        <v>25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15">
      <c r="A116" s="30"/>
      <c r="B116" s="31" t="s">
        <v>26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28">
        <v>54</v>
      </c>
      <c r="B117" s="28" t="s">
        <v>25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ht="15">
      <c r="A118" s="30"/>
      <c r="B118" s="31" t="s">
        <v>26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28">
        <v>55</v>
      </c>
      <c r="B119" s="28" t="s">
        <v>25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ht="15">
      <c r="A120" s="30"/>
      <c r="B120" s="31" t="s">
        <v>26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28">
        <v>56</v>
      </c>
      <c r="B121" s="28" t="s">
        <v>25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ht="15">
      <c r="A122" s="30"/>
      <c r="B122" s="31" t="s">
        <v>26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28">
        <v>57</v>
      </c>
      <c r="B123" s="28" t="s">
        <v>25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ht="15">
      <c r="A124" s="30"/>
      <c r="B124" s="31" t="s">
        <v>26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28">
        <v>58</v>
      </c>
      <c r="B125" s="28" t="s">
        <v>25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ht="15">
      <c r="A126" s="30"/>
      <c r="B126" s="31" t="s">
        <v>26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28">
        <v>59</v>
      </c>
      <c r="B127" s="28" t="s">
        <v>25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ht="15">
      <c r="A128" s="30"/>
      <c r="B128" s="31" t="s">
        <v>26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28">
        <v>60</v>
      </c>
      <c r="B129" s="28" t="s">
        <v>25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ht="15">
      <c r="A130" s="30"/>
      <c r="B130" s="31" t="s">
        <v>26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28">
        <v>61</v>
      </c>
      <c r="B131" s="28" t="s">
        <v>25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ht="15">
      <c r="A132" s="30"/>
      <c r="B132" s="31" t="s">
        <v>26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28">
        <v>62</v>
      </c>
      <c r="B133" s="28" t="s">
        <v>25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t="15">
      <c r="A134" s="30"/>
      <c r="B134" s="31" t="s">
        <v>26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28">
        <v>63</v>
      </c>
      <c r="B135" s="28" t="s">
        <v>25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ht="15">
      <c r="A136" s="30"/>
      <c r="B136" s="31" t="s">
        <v>26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28">
        <v>64</v>
      </c>
      <c r="B137" s="28" t="s">
        <v>25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ht="15">
      <c r="A138" s="30"/>
      <c r="B138" s="31" t="s">
        <v>26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28">
        <v>65</v>
      </c>
      <c r="B139" s="28" t="s">
        <v>25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ht="15">
      <c r="A140" s="30"/>
      <c r="B140" s="31" t="s">
        <v>26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28">
        <v>66</v>
      </c>
      <c r="B141" s="28" t="s">
        <v>25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ht="15">
      <c r="A142" s="30"/>
      <c r="B142" s="31" t="s">
        <v>26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28">
        <v>67</v>
      </c>
      <c r="B143" s="28" t="s">
        <v>25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ht="15">
      <c r="A144" s="30"/>
      <c r="B144" s="31" t="s">
        <v>26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28">
        <v>68</v>
      </c>
      <c r="B145" s="28" t="s">
        <v>25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ht="15">
      <c r="A146" s="30"/>
      <c r="B146" s="31" t="s">
        <v>26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28">
        <v>69</v>
      </c>
      <c r="B147" s="28" t="s">
        <v>25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ht="15">
      <c r="A148" s="30"/>
      <c r="B148" s="31" t="s">
        <v>26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28">
        <v>70</v>
      </c>
      <c r="B149" s="28" t="s">
        <v>25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ht="15">
      <c r="A150" s="30"/>
      <c r="B150" s="31" t="s">
        <v>26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28">
        <v>71</v>
      </c>
      <c r="B151" s="28" t="s">
        <v>25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ht="15">
      <c r="A152" s="30"/>
      <c r="B152" s="31" t="s">
        <v>26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28">
        <v>72</v>
      </c>
      <c r="B153" s="28" t="s">
        <v>25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ht="15">
      <c r="A154" s="30"/>
      <c r="B154" s="31" t="s">
        <v>26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28">
        <v>73</v>
      </c>
      <c r="B155" s="28" t="s">
        <v>25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ht="15">
      <c r="A156" s="30"/>
      <c r="B156" s="31" t="s">
        <v>26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28">
        <v>74</v>
      </c>
      <c r="B157" s="28" t="s">
        <v>25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ht="15">
      <c r="A158" s="30"/>
      <c r="B158" s="31" t="s">
        <v>26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28">
        <v>75</v>
      </c>
      <c r="B159" s="28" t="s">
        <v>25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ht="15">
      <c r="A160" s="30"/>
      <c r="B160" s="31" t="s">
        <v>26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28">
        <v>76</v>
      </c>
      <c r="B161" s="28" t="s">
        <v>25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ht="15">
      <c r="A162" s="30"/>
      <c r="B162" s="31" t="s">
        <v>26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28">
        <v>77</v>
      </c>
      <c r="B163" s="28" t="s">
        <v>25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ht="15">
      <c r="A164" s="30"/>
      <c r="B164" s="31" t="s">
        <v>26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28">
        <v>78</v>
      </c>
      <c r="B165" s="28" t="s">
        <v>25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ht="15">
      <c r="A166" s="30"/>
      <c r="B166" s="31" t="s">
        <v>26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28">
        <v>79</v>
      </c>
      <c r="B167" s="28" t="s">
        <v>25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ht="15">
      <c r="A168" s="30"/>
      <c r="B168" s="31" t="s">
        <v>26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28">
        <v>80</v>
      </c>
      <c r="B169" s="28" t="s">
        <v>25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ht="15">
      <c r="A170" s="30"/>
      <c r="B170" s="31" t="s">
        <v>26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28">
        <v>81</v>
      </c>
      <c r="B171" s="28" t="s">
        <v>25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ht="15">
      <c r="A172" s="30"/>
      <c r="B172" s="31" t="s">
        <v>26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28">
        <v>82</v>
      </c>
      <c r="B173" s="28" t="s">
        <v>25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ht="15">
      <c r="A174" s="30"/>
      <c r="B174" s="31" t="s">
        <v>26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28">
        <v>83</v>
      </c>
      <c r="B175" s="28" t="s">
        <v>25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ht="15">
      <c r="A176" s="30"/>
      <c r="B176" s="31" t="s">
        <v>26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28">
        <v>84</v>
      </c>
      <c r="B177" s="28" t="s">
        <v>25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ht="15">
      <c r="A178" s="30"/>
      <c r="B178" s="31" t="s">
        <v>26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28">
        <v>85</v>
      </c>
      <c r="B179" s="28" t="s">
        <v>25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1:13" ht="15">
      <c r="A180" s="30"/>
      <c r="B180" s="31" t="s">
        <v>26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28">
        <v>86</v>
      </c>
      <c r="B181" s="28" t="s">
        <v>25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ht="15">
      <c r="A182" s="30"/>
      <c r="B182" s="31" t="s">
        <v>26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28">
        <v>87</v>
      </c>
      <c r="B183" s="28" t="s">
        <v>25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ht="15">
      <c r="A184" s="30"/>
      <c r="B184" s="31" t="s">
        <v>26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28">
        <v>88</v>
      </c>
      <c r="B185" s="28" t="s">
        <v>25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ht="15">
      <c r="A186" s="30"/>
      <c r="B186" s="31" t="s">
        <v>26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28">
        <v>89</v>
      </c>
      <c r="B187" s="28" t="s">
        <v>25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ht="15">
      <c r="A188" s="30"/>
      <c r="B188" s="31" t="s">
        <v>26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28">
        <v>90</v>
      </c>
      <c r="B189" s="28" t="s">
        <v>25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ht="15">
      <c r="A190" s="30"/>
      <c r="B190" s="31" t="s">
        <v>26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28">
        <v>91</v>
      </c>
      <c r="B191" s="28" t="s">
        <v>25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ht="15">
      <c r="A192" s="30"/>
      <c r="B192" s="31" t="s">
        <v>26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28">
        <v>92</v>
      </c>
      <c r="B193" s="28" t="s">
        <v>25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ht="15">
      <c r="A194" s="30"/>
      <c r="B194" s="31" t="s">
        <v>26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28">
        <v>93</v>
      </c>
      <c r="B195" s="28" t="s">
        <v>25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1:13" ht="15">
      <c r="A196" s="30"/>
      <c r="B196" s="31" t="s">
        <v>26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28">
        <v>94</v>
      </c>
      <c r="B197" s="28" t="s">
        <v>25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1:13" ht="15">
      <c r="A198" s="30"/>
      <c r="B198" s="31" t="s">
        <v>26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28">
        <v>95</v>
      </c>
      <c r="B199" s="28" t="s">
        <v>25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5">
      <c r="A200" s="30"/>
      <c r="B200" s="31" t="s">
        <v>26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28">
        <v>96</v>
      </c>
      <c r="B201" s="28" t="s">
        <v>25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ht="15">
      <c r="A202" s="30"/>
      <c r="B202" s="31" t="s">
        <v>26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28">
        <v>97</v>
      </c>
      <c r="B203" s="28" t="s">
        <v>25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1:13" ht="15">
      <c r="A204" s="30"/>
      <c r="B204" s="31" t="s">
        <v>26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28">
        <v>98</v>
      </c>
      <c r="B205" s="28" t="s">
        <v>25</v>
      </c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ht="15">
      <c r="A206" s="30"/>
      <c r="B206" s="31" t="s">
        <v>26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28">
        <v>99</v>
      </c>
      <c r="B207" s="28" t="s">
        <v>25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1:13" ht="15">
      <c r="A208" s="30"/>
      <c r="B208" s="31" t="s">
        <v>26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28">
        <v>100</v>
      </c>
      <c r="B209" s="28" t="s">
        <v>25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 ht="15">
      <c r="A210" s="30"/>
      <c r="B210" s="31" t="s">
        <v>26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</sheetData>
  <sheetProtection/>
  <mergeCells count="14">
    <mergeCell ref="C1:M1"/>
    <mergeCell ref="I8:I10"/>
    <mergeCell ref="J8:J10"/>
    <mergeCell ref="K8:K10"/>
    <mergeCell ref="L8:L10"/>
    <mergeCell ref="M8:M10"/>
    <mergeCell ref="C8:C10"/>
    <mergeCell ref="D8:D10"/>
    <mergeCell ref="E8:E10"/>
    <mergeCell ref="F8:F10"/>
    <mergeCell ref="G8:G10"/>
    <mergeCell ref="H8:H10"/>
    <mergeCell ref="B8:B10"/>
    <mergeCell ref="A8:A10"/>
  </mergeCells>
  <dataValidations count="10">
    <dataValidation allowBlank="1" showInputMessage="1" showErrorMessage="1" promptTitle="NATURE OF PAYMENT" prompt="PLEASE MENTION THE SECTION FOR NATURE OF PAYMENT.&#10;&#10;LIST OF ALL NATURE OF PAYMENT IS GIVEN UNDER SHEET ' NATURE OF PAYMENT'&#10;&#10;MOON SOFT " sqref="C11:C210"/>
    <dataValidation allowBlank="1" showInputMessage="1" showErrorMessage="1" promptTitle="ENTER CORRECT PAN" prompt="PLEASE ENTER 10 DIGIT PAN IN THE SPECIFIED FORMAT e.g. ABCDE1234F&#10;&#10;MOON SOFT" sqref="E11:E210"/>
    <dataValidation allowBlank="1" showInputMessage="1" showErrorMessage="1" prompt="The date format should be DD/MM/YYYY&#10;&#10;e.g. 21St December, 2012 should be written as 21/12/2012&#10;&#10;MOON SOFT" sqref="L11:L210 F11:F210"/>
    <dataValidation operator="greaterThan" allowBlank="1" showInputMessage="1" showErrorMessage="1" promptTitle="AMOUNT PAID" prompt="DO NOT enter comma(,) &#10;Only two digits after decimal&#10;Do not use Currency symbol&#10;&#10;e.g. 11000.20&#10;       25000.00&#10;&#10;MOON SOFT" sqref="G11:G210"/>
    <dataValidation allowBlank="1" showInputMessage="1" showErrorMessage="1" promptTitle="AMOUNT DEPOSITED" prompt="DO NOT enter comma(,) &#10;Only two digits after decimal&#10;Do not use Currency symbol&#10;&#10;e.g. 11000.20&#10;       25000.00" sqref="J11:J210"/>
    <dataValidation allowBlank="1" showInputMessage="1" showErrorMessage="1" promptTitle="AMOUNT DEDUCTED" prompt="DO NOT enter comma(,) &#10;Only two digits after decimal&#10;Do not use Currency symbol&#10;&#10;e.g. 11000.20&#10;       25000.00" sqref="I11:I210"/>
    <dataValidation allowBlank="1" showInputMessage="1" showErrorMessage="1" promptTitle="BSR CODE" prompt="Write the seven digit BSR code of your branch.&#10;You can find this code on the Challan where the bank stamps the date and the Challan Token number (CIN).&#10;&#10;Visit the RBI website to find your Banks BSR code.&#10;&#10;MOON SOFT" sqref="M11:M210"/>
    <dataValidation allowBlank="1" showInputMessage="1" showErrorMessage="1" promptTitle="RATE OF TDS" prompt="Enter the rate.&#10;Only Two digits after decimal with out Percentage(%) sign.&#10;&#10;e.g. 2.50&#10;     10.25&#10;&#10;MOON SOFT" sqref="H11:H210"/>
    <dataValidation allowBlank="1" showInputMessage="1" showErrorMessage="1" promptTitle="NAME OF DEDUCTEE" prompt="IN THE NAME OD DEDUCTEE, USE OF SPECIAL CHARACTERS IS NOT PERMITTED.&#10;&#10;MOON SOFT" sqref="D11:D210"/>
    <dataValidation allowBlank="1" showInputMessage="1" showErrorMessage="1" promptTitle="CHALLAN NO." prompt="WRITE THE CHALLAN NO. / TRANSFER VOUCHER NO. GIVEN BY THE BANK.&#10;&#10;MOON SOFT" sqref="K11:K2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102.00390625" style="0" bestFit="1" customWidth="1"/>
    <col min="2" max="2" width="15.57421875" style="0" bestFit="1" customWidth="1"/>
  </cols>
  <sheetData>
    <row r="1" spans="1:2" ht="28.5">
      <c r="A1" s="11" t="s">
        <v>6</v>
      </c>
      <c r="B1" s="11" t="s">
        <v>72</v>
      </c>
    </row>
    <row r="2" spans="1:2" ht="15.75">
      <c r="A2" s="12" t="s">
        <v>34</v>
      </c>
      <c r="B2" s="12" t="s">
        <v>35</v>
      </c>
    </row>
    <row r="3" spans="1:2" ht="15.75">
      <c r="A3" s="12" t="s">
        <v>36</v>
      </c>
      <c r="B3" s="12" t="s">
        <v>37</v>
      </c>
    </row>
    <row r="4" spans="1:2" ht="15.75">
      <c r="A4" s="12" t="s">
        <v>38</v>
      </c>
      <c r="B4" s="12" t="s">
        <v>39</v>
      </c>
    </row>
    <row r="5" spans="1:2" ht="15.75">
      <c r="A5" s="12" t="s">
        <v>40</v>
      </c>
      <c r="B5" s="12" t="s">
        <v>41</v>
      </c>
    </row>
    <row r="6" spans="1:2" ht="15.75">
      <c r="A6" s="12" t="s">
        <v>42</v>
      </c>
      <c r="B6" s="12" t="s">
        <v>43</v>
      </c>
    </row>
    <row r="7" spans="1:2" ht="15.75">
      <c r="A7" s="12" t="s">
        <v>44</v>
      </c>
      <c r="B7" s="12" t="s">
        <v>45</v>
      </c>
    </row>
    <row r="8" spans="1:2" ht="15.75">
      <c r="A8" s="12" t="s">
        <v>46</v>
      </c>
      <c r="B8" s="12" t="s">
        <v>47</v>
      </c>
    </row>
    <row r="9" spans="1:2" ht="15.75">
      <c r="A9" s="12" t="s">
        <v>48</v>
      </c>
      <c r="B9" s="12" t="s">
        <v>49</v>
      </c>
    </row>
    <row r="10" spans="1:2" ht="15.75">
      <c r="A10" s="12" t="s">
        <v>50</v>
      </c>
      <c r="B10" s="12" t="s">
        <v>51</v>
      </c>
    </row>
    <row r="11" spans="1:2" ht="15.75">
      <c r="A11" s="12" t="s">
        <v>52</v>
      </c>
      <c r="B11" s="12" t="s">
        <v>53</v>
      </c>
    </row>
    <row r="12" spans="1:2" ht="15.75">
      <c r="A12" s="12" t="s">
        <v>54</v>
      </c>
      <c r="B12" s="12" t="s">
        <v>55</v>
      </c>
    </row>
    <row r="13" spans="1:2" ht="15.75">
      <c r="A13" s="12" t="s">
        <v>56</v>
      </c>
      <c r="B13" s="12" t="s">
        <v>57</v>
      </c>
    </row>
    <row r="14" spans="1:2" ht="15.75">
      <c r="A14" s="12" t="s">
        <v>58</v>
      </c>
      <c r="B14" s="12" t="s">
        <v>59</v>
      </c>
    </row>
    <row r="15" spans="1:2" ht="15.75">
      <c r="A15" s="12" t="s">
        <v>60</v>
      </c>
      <c r="B15" s="12" t="s">
        <v>61</v>
      </c>
    </row>
    <row r="16" spans="1:2" ht="15.75">
      <c r="A16" s="12" t="s">
        <v>62</v>
      </c>
      <c r="B16" s="12" t="s">
        <v>63</v>
      </c>
    </row>
    <row r="17" spans="1:2" ht="15.75">
      <c r="A17" s="12" t="s">
        <v>64</v>
      </c>
      <c r="B17" s="12" t="s">
        <v>65</v>
      </c>
    </row>
    <row r="18" spans="1:2" ht="15.75">
      <c r="A18" s="12" t="s">
        <v>66</v>
      </c>
      <c r="B18" s="12" t="s">
        <v>67</v>
      </c>
    </row>
    <row r="19" spans="1:2" ht="15.75">
      <c r="A19" s="12" t="s">
        <v>68</v>
      </c>
      <c r="B19" s="12" t="s">
        <v>69</v>
      </c>
    </row>
    <row r="20" spans="1:2" ht="15.75">
      <c r="A20" s="12" t="s">
        <v>70</v>
      </c>
      <c r="B20" s="1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kaushik</dc:creator>
  <cp:keywords/>
  <dc:description/>
  <cp:lastModifiedBy>Sandeep</cp:lastModifiedBy>
  <dcterms:created xsi:type="dcterms:W3CDTF">2013-03-17T05:39:05Z</dcterms:created>
  <dcterms:modified xsi:type="dcterms:W3CDTF">2013-05-09T12:55:08Z</dcterms:modified>
  <cp:category/>
  <cp:version/>
  <cp:contentType/>
  <cp:contentStatus/>
</cp:coreProperties>
</file>